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4" r:id="rId1"/>
  </sheets>
  <definedNames>
    <definedName name="_xlnm._FilterDatabase" localSheetId="0" hidden="1">'1'!$A$3:$M$4</definedName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<sst xmlns="http://schemas.openxmlformats.org/spreadsheetml/2006/main" count="27" uniqueCount="26">
  <si>
    <t>附件2</t>
  </si>
  <si>
    <t>厦门市建设工程质量安全管理协会2025年度第一批工程质量评价活动通过评审项目名单（装饰装修工程）</t>
  </si>
  <si>
    <t>序号</t>
  </si>
  <si>
    <t>项目名称</t>
  </si>
  <si>
    <t>单位工程名称</t>
  </si>
  <si>
    <t>层数</t>
  </si>
  <si>
    <t>建筑面积（平方米）/
建筑造价（万元）</t>
  </si>
  <si>
    <t>结构质式</t>
  </si>
  <si>
    <t>开工日期/
竣工日期</t>
  </si>
  <si>
    <t>承建单位
（参建单位）</t>
  </si>
  <si>
    <t>项目经理
（参建）</t>
  </si>
  <si>
    <t>建设单位
（代建）</t>
  </si>
  <si>
    <t>项目负责人（代建）</t>
  </si>
  <si>
    <t>监理单位</t>
  </si>
  <si>
    <t>总监</t>
  </si>
  <si>
    <t>厦门市妇幼保健院集美院区净化系统、实验室、标识系统、废气排放系统工程</t>
  </si>
  <si>
    <t>地上12层，
地下0层</t>
  </si>
  <si>
    <t>4752万元</t>
  </si>
  <si>
    <t>/</t>
  </si>
  <si>
    <t>2023.12.12/
2025.4.29</t>
  </si>
  <si>
    <t>中建远南集团有限公司</t>
  </si>
  <si>
    <t>林斌</t>
  </si>
  <si>
    <t>厦门市妇幼保健院
（厦门特建投海湾投资有限公司）</t>
  </si>
  <si>
    <t>周裕林
（曹盛灶）</t>
  </si>
  <si>
    <t>厦门勤奋建设工程监理有限公司</t>
  </si>
  <si>
    <t>邓德旺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</si>
</sst>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sz val="10"/>
      <name val="宋体"/>
      <charset val="0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70" zoomScaleNormal="70" zoomScaleSheetLayoutView="60" workbookViewId="0">
      <selection activeCell="G12" sqref="G12"/>
    </sheetView>
  </sheetViews>
  <sheetFormatPr defaultColWidth="18.287037037037" defaultRowHeight="13.2" outlineLevelRow="3"/>
  <cols>
    <col min="1" max="1" width="7.30555555555556" style="3" customWidth="1"/>
    <col min="2" max="3" width="29.2037037037037" style="3" customWidth="1"/>
    <col min="4" max="4" width="13.712962962963" style="3" customWidth="1"/>
    <col min="5" max="5" width="26.6666666666667" style="3" customWidth="1"/>
    <col min="6" max="6" width="11.4259259259259" style="3" customWidth="1"/>
    <col min="7" max="7" width="20.4722222222222" style="3" customWidth="1"/>
    <col min="8" max="8" width="25.8703703703704" style="3" customWidth="1"/>
    <col min="9" max="9" width="15.0740740740741" style="3" customWidth="1"/>
    <col min="10" max="10" width="32.212962962963" style="3" customWidth="1"/>
    <col min="11" max="11" width="13.4907407407407" style="3" customWidth="1"/>
    <col min="12" max="12" width="30.4722222222222" style="3" customWidth="1"/>
    <col min="13" max="13" width="10.1388888888889" style="3" customWidth="1"/>
    <col min="14" max="16384" width="18.287037037037" style="1"/>
  </cols>
  <sheetData>
    <row r="1" s="1" customFormat="1" ht="3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7.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127" customHeight="1" spans="1:13">
      <c r="A4" s="7">
        <v>1</v>
      </c>
      <c r="B4" s="7" t="s">
        <v>15</v>
      </c>
      <c r="C4" s="7" t="s">
        <v>15</v>
      </c>
      <c r="D4" s="7" t="s">
        <v>16</v>
      </c>
      <c r="E4" s="7" t="s">
        <v>17</v>
      </c>
      <c r="F4" s="7" t="s">
        <v>18</v>
      </c>
      <c r="G4" s="8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</row>
  </sheetData>
  <autoFilter xmlns:etc="http://www.wps.cn/officeDocument/2017/etCustomData" ref="A3:M4" etc:filterBottomFollowUsedRange="0">
    <extLst/>
  </autoFilter>
  <mergeCells count="2">
    <mergeCell ref="A1:M1"/>
    <mergeCell ref="A2:M2"/>
  </mergeCells>
  <conditionalFormatting sqref="B4">
    <cfRule type="duplicateValues" dxfId="0" priority="8"/>
  </conditionalFormatting>
  <conditionalFormatting sqref="B3 B5:B65301">
    <cfRule type="duplicateValues" dxfId="0" priority="112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汪杰</cp:lastModifiedBy>
  <dcterms:created xsi:type="dcterms:W3CDTF">2021-07-30T07:53:00Z</dcterms:created>
  <dcterms:modified xsi:type="dcterms:W3CDTF">2025-08-01T00:09:02Z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9CA41E3B06E2421E882285CBBF59F034_13</vt:lpwstr>
  </property>
  <property fmtid="{D5CDD505-2E9C-101B-9397-08002B2CF9AE}" pid="3" name="KSOProductBuildVer">
    <vt:lpwstr>2052-12.1.0.21915</vt:lpwstr>
  </property>
</Properties>
</file>